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data" sheetId="1" r:id="rId1"/>
  </sheets>
  <definedNames>
    <definedName name="_xlnm._FilterDatabase" localSheetId="0" hidden="1">data!$H$1:$H$48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<sst xmlns="http://schemas.openxmlformats.org/spreadsheetml/2006/main" count="271" uniqueCount="94">
  <si>
    <t>学号</t>
  </si>
  <si>
    <t>姓名</t>
  </si>
  <si>
    <t>性别</t>
  </si>
  <si>
    <t>导师姓名</t>
  </si>
  <si>
    <t>院系</t>
  </si>
  <si>
    <t>专业</t>
  </si>
  <si>
    <t>学生类别</t>
  </si>
  <si>
    <t>代码</t>
  </si>
  <si>
    <t>备注</t>
  </si>
  <si>
    <t>1、2024春博名单</t>
  </si>
  <si>
    <t>李兆羿</t>
  </si>
  <si>
    <t>男</t>
  </si>
  <si>
    <t>李世华</t>
  </si>
  <si>
    <t>自动化学院</t>
  </si>
  <si>
    <t>控制科学与工程</t>
  </si>
  <si>
    <t>学术学位博士</t>
  </si>
  <si>
    <t>朱嫣然</t>
  </si>
  <si>
    <t>女</t>
  </si>
  <si>
    <t>张凯锋</t>
  </si>
  <si>
    <t>电子信息（专业学位）</t>
  </si>
  <si>
    <t>全日制专业学位双证博士</t>
  </si>
  <si>
    <t>范涛</t>
  </si>
  <si>
    <t>房芳</t>
  </si>
  <si>
    <t>张泽宇</t>
  </si>
  <si>
    <t>魏延岭</t>
  </si>
  <si>
    <t>杨杰</t>
  </si>
  <si>
    <t>盖绍彦</t>
  </si>
  <si>
    <t>赵洪申</t>
  </si>
  <si>
    <t>杨万扣</t>
  </si>
  <si>
    <t>朱天启</t>
  </si>
  <si>
    <t>杨俊</t>
  </si>
  <si>
    <t>常贺</t>
  </si>
  <si>
    <t>王继</t>
  </si>
  <si>
    <t>王翔宇</t>
  </si>
  <si>
    <t>毛琳煊</t>
  </si>
  <si>
    <t>吴志贺</t>
  </si>
  <si>
    <t>王庆领</t>
  </si>
  <si>
    <t>赵雪辰</t>
  </si>
  <si>
    <t>曹向辉</t>
  </si>
  <si>
    <t>陈雨航</t>
  </si>
  <si>
    <t>王辰星</t>
  </si>
  <si>
    <t>于志鹏</t>
  </si>
  <si>
    <t>王雁刚</t>
  </si>
  <si>
    <t>程磊</t>
  </si>
  <si>
    <t>王腾</t>
  </si>
  <si>
    <t>陈钰凯</t>
  </si>
  <si>
    <t>夏栩</t>
  </si>
  <si>
    <t>薛磊</t>
  </si>
  <si>
    <t>汪增辉</t>
  </si>
  <si>
    <t>杜松林</t>
  </si>
  <si>
    <t>李雯</t>
  </si>
  <si>
    <t>苏金亚</t>
  </si>
  <si>
    <t>李卫</t>
  </si>
  <si>
    <t>刘光灿</t>
  </si>
  <si>
    <t>李雨阳</t>
  </si>
  <si>
    <t>2、一年前受警告名单</t>
  </si>
  <si>
    <t>3、延期名单</t>
  </si>
  <si>
    <t>段波伊</t>
  </si>
  <si>
    <t>钱堃</t>
  </si>
  <si>
    <t>直博生</t>
  </si>
  <si>
    <t>瓦卡尔</t>
  </si>
  <si>
    <t>学术学位留学博士</t>
  </si>
  <si>
    <t>董毅超</t>
  </si>
  <si>
    <t>李奇</t>
  </si>
  <si>
    <t>丁宇</t>
  </si>
  <si>
    <t>张亚</t>
  </si>
  <si>
    <t>张利娜</t>
  </si>
  <si>
    <t>陈杨杨</t>
  </si>
  <si>
    <t>刘澳华</t>
  </si>
  <si>
    <t>王寅初</t>
  </si>
  <si>
    <t>黄卫</t>
  </si>
  <si>
    <t>邱畅</t>
  </si>
  <si>
    <t>达飞鹏</t>
  </si>
  <si>
    <t>冯斌斌</t>
  </si>
  <si>
    <t>李俊</t>
  </si>
  <si>
    <t>张子磊</t>
  </si>
  <si>
    <t>王幸</t>
  </si>
  <si>
    <t>路小波</t>
  </si>
  <si>
    <t>李旻瑞</t>
  </si>
  <si>
    <t>谭济芸</t>
  </si>
  <si>
    <t>洪俊明</t>
  </si>
  <si>
    <t>非全日制专业学位双证博士</t>
  </si>
  <si>
    <t>胡硕洋</t>
  </si>
  <si>
    <t>翟军勇</t>
  </si>
  <si>
    <t>刘景宇</t>
  </si>
  <si>
    <t>孙长银</t>
  </si>
  <si>
    <t>薛博洋</t>
  </si>
  <si>
    <t>崔鹏</t>
  </si>
  <si>
    <t>徐一超</t>
  </si>
  <si>
    <t>许一鸣</t>
  </si>
  <si>
    <t>王品</t>
  </si>
  <si>
    <t>4、其他</t>
  </si>
  <si>
    <t>卜晓军</t>
  </si>
  <si>
    <t>曹进德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</si>
</sst>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00"/>
  </numFmts>
  <fonts count="25">
    <font>
      <sz val="10"/>
      <name val="Arial"/>
      <charset val="0"/>
    </font>
    <font>
      <b/>
      <sz val="10"/>
      <name val="Arial"/>
      <charset val="0"/>
    </font>
    <font>
      <sz val="10"/>
      <color rgb="FFFF0000"/>
      <name val="Arial"/>
      <charset val="0"/>
    </font>
    <font>
      <sz val="11"/>
      <name val="等线"/>
      <charset val="134"/>
    </font>
    <font>
      <b/>
      <sz val="11"/>
      <name val="等线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80" fontId="3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8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80" fontId="3" fillId="0" borderId="1" xfId="0" applyNumberFormat="1" applyFont="1" applyBorder="1" applyAlignment="1">
      <alignment horizontal="center" vertical="center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8"/>
  <sheetViews>
    <sheetView tabSelected="1" zoomScaleSheetLayoutView="60" workbookViewId="0">
      <pane ySplit="1" topLeftCell="A26" activePane="bottomLeft" state="frozen"/>
      <selection/>
      <selection pane="bottomLeft" activeCell="J32" sqref="J32"/>
    </sheetView>
  </sheetViews>
  <sheetFormatPr defaultColWidth="9.14159292035398" defaultRowHeight="13.85"/>
  <cols>
    <col min="1" max="3" width="11.858407079646" style="4" customWidth="1"/>
    <col min="4" max="4" width="13" style="4" customWidth="1"/>
    <col min="5" max="5" width="12.3451327433628" style="5" customWidth="1"/>
    <col min="6" max="6" width="19.4247787610619" style="5" customWidth="1"/>
    <col min="7" max="7" width="29.5752212389381" style="5" customWidth="1"/>
    <col min="8" max="8" width="17.283185840708" style="6" customWidth="1"/>
    <col min="9" max="9" width="17.858407079646" customWidth="1"/>
  </cols>
  <sheetData>
    <row r="1" s="1" customFormat="1" ht="20" customHeight="1" spans="1:9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 t="s">
        <v>5</v>
      </c>
      <c r="G1" s="8" t="s">
        <v>6</v>
      </c>
      <c r="H1" s="9" t="s">
        <v>7</v>
      </c>
      <c r="I1" s="9" t="s">
        <v>8</v>
      </c>
    </row>
    <row r="2" s="2" customFormat="1" ht="20" customHeight="1" spans="1:9">
      <c r="A2" s="10" t="s">
        <v>9</v>
      </c>
      <c r="B2" s="11"/>
      <c r="C2" s="11"/>
      <c r="D2" s="11"/>
      <c r="E2" s="11"/>
      <c r="F2" s="11"/>
      <c r="G2" s="11"/>
      <c r="H2" s="12"/>
      <c r="I2" s="13"/>
    </row>
    <row r="3" ht="20" customHeight="1" spans="1:9">
      <c r="A3" s="14">
        <v>248254</v>
      </c>
      <c r="B3" s="15" t="s">
        <v>10</v>
      </c>
      <c r="C3" s="15" t="s">
        <v>11</v>
      </c>
      <c r="D3" s="15" t="s">
        <v>12</v>
      </c>
      <c r="E3" s="16" t="s">
        <v>13</v>
      </c>
      <c r="F3" s="16" t="s">
        <v>14</v>
      </c>
      <c r="G3" s="16" t="s">
        <v>15</v>
      </c>
      <c r="H3" s="17">
        <v>8</v>
      </c>
      <c r="I3" s="18"/>
    </row>
    <row r="4" ht="20" customHeight="1" spans="1:9">
      <c r="A4" s="14">
        <v>248255</v>
      </c>
      <c r="B4" s="15" t="s">
        <v>16</v>
      </c>
      <c r="C4" s="15" t="s">
        <v>17</v>
      </c>
      <c r="D4" s="15" t="s">
        <v>18</v>
      </c>
      <c r="E4" s="16" t="s">
        <v>13</v>
      </c>
      <c r="F4" s="16" t="s">
        <v>19</v>
      </c>
      <c r="G4" s="16" t="s">
        <v>20</v>
      </c>
      <c r="H4" s="17">
        <v>8</v>
      </c>
      <c r="I4" s="18"/>
    </row>
    <row r="5" ht="20" customHeight="1" spans="1:9">
      <c r="A5" s="14">
        <v>248256</v>
      </c>
      <c r="B5" s="15" t="s">
        <v>21</v>
      </c>
      <c r="C5" s="15" t="s">
        <v>11</v>
      </c>
      <c r="D5" s="15" t="s">
        <v>22</v>
      </c>
      <c r="E5" s="16" t="s">
        <v>13</v>
      </c>
      <c r="F5" s="16" t="s">
        <v>14</v>
      </c>
      <c r="G5" s="16" t="s">
        <v>15</v>
      </c>
      <c r="H5" s="17">
        <v>8</v>
      </c>
      <c r="I5" s="18"/>
    </row>
    <row r="6" ht="20" customHeight="1" spans="1:9">
      <c r="A6" s="14">
        <v>248258</v>
      </c>
      <c r="B6" s="15" t="s">
        <v>23</v>
      </c>
      <c r="C6" s="15" t="s">
        <v>11</v>
      </c>
      <c r="D6" s="15" t="s">
        <v>24</v>
      </c>
      <c r="E6" s="16" t="s">
        <v>13</v>
      </c>
      <c r="F6" s="16" t="s">
        <v>14</v>
      </c>
      <c r="G6" s="16" t="s">
        <v>15</v>
      </c>
      <c r="H6" s="17">
        <v>8</v>
      </c>
      <c r="I6" s="18"/>
    </row>
    <row r="7" ht="20" customHeight="1" spans="1:9">
      <c r="A7" s="14">
        <v>248259</v>
      </c>
      <c r="B7" s="15" t="s">
        <v>25</v>
      </c>
      <c r="C7" s="15" t="s">
        <v>11</v>
      </c>
      <c r="D7" s="15" t="s">
        <v>26</v>
      </c>
      <c r="E7" s="16" t="s">
        <v>13</v>
      </c>
      <c r="F7" s="16" t="s">
        <v>19</v>
      </c>
      <c r="G7" s="16" t="s">
        <v>20</v>
      </c>
      <c r="H7" s="17">
        <v>8</v>
      </c>
      <c r="I7" s="18"/>
    </row>
    <row r="8" s="3" customFormat="1" ht="20" customHeight="1" spans="1:9">
      <c r="A8" s="14">
        <v>248260</v>
      </c>
      <c r="B8" s="15" t="s">
        <v>27</v>
      </c>
      <c r="C8" s="15" t="s">
        <v>11</v>
      </c>
      <c r="D8" s="15" t="s">
        <v>28</v>
      </c>
      <c r="E8" s="16" t="s">
        <v>13</v>
      </c>
      <c r="F8" s="16" t="s">
        <v>14</v>
      </c>
      <c r="G8" s="16" t="s">
        <v>15</v>
      </c>
      <c r="H8" s="17">
        <v>8</v>
      </c>
      <c r="I8" s="18"/>
    </row>
    <row r="9" ht="20" customHeight="1" spans="1:9">
      <c r="A9" s="14">
        <v>248261</v>
      </c>
      <c r="B9" s="15" t="s">
        <v>29</v>
      </c>
      <c r="C9" s="15" t="s">
        <v>11</v>
      </c>
      <c r="D9" s="15" t="s">
        <v>30</v>
      </c>
      <c r="E9" s="16" t="s">
        <v>13</v>
      </c>
      <c r="F9" s="16" t="s">
        <v>14</v>
      </c>
      <c r="G9" s="16" t="s">
        <v>15</v>
      </c>
      <c r="H9" s="17">
        <v>8</v>
      </c>
      <c r="I9" s="18"/>
    </row>
    <row r="10" ht="20" customHeight="1" spans="1:9">
      <c r="A10" s="14">
        <v>248262</v>
      </c>
      <c r="B10" s="15" t="s">
        <v>31</v>
      </c>
      <c r="C10" s="15" t="s">
        <v>11</v>
      </c>
      <c r="D10" s="15" t="s">
        <v>30</v>
      </c>
      <c r="E10" s="16" t="s">
        <v>13</v>
      </c>
      <c r="F10" s="16" t="s">
        <v>19</v>
      </c>
      <c r="G10" s="16" t="s">
        <v>20</v>
      </c>
      <c r="H10" s="17">
        <v>8</v>
      </c>
      <c r="I10" s="18"/>
    </row>
    <row r="11" ht="20" customHeight="1" spans="1:9">
      <c r="A11" s="14">
        <v>248263</v>
      </c>
      <c r="B11" s="15" t="s">
        <v>32</v>
      </c>
      <c r="C11" s="15" t="s">
        <v>11</v>
      </c>
      <c r="D11" s="15" t="s">
        <v>33</v>
      </c>
      <c r="E11" s="16" t="s">
        <v>13</v>
      </c>
      <c r="F11" s="16" t="s">
        <v>19</v>
      </c>
      <c r="G11" s="16" t="s">
        <v>20</v>
      </c>
      <c r="H11" s="17">
        <v>8</v>
      </c>
      <c r="I11" s="18"/>
    </row>
    <row r="12" ht="20" customHeight="1" spans="1:9">
      <c r="A12" s="14">
        <v>248264</v>
      </c>
      <c r="B12" s="15" t="s">
        <v>34</v>
      </c>
      <c r="C12" s="15" t="s">
        <v>17</v>
      </c>
      <c r="D12" s="15" t="s">
        <v>33</v>
      </c>
      <c r="E12" s="16" t="s">
        <v>13</v>
      </c>
      <c r="F12" s="16" t="s">
        <v>19</v>
      </c>
      <c r="G12" s="16" t="s">
        <v>20</v>
      </c>
      <c r="H12" s="17">
        <v>8</v>
      </c>
      <c r="I12" s="18"/>
    </row>
    <row r="13" ht="20" customHeight="1" spans="1:9">
      <c r="A13" s="14">
        <v>248265</v>
      </c>
      <c r="B13" s="15" t="s">
        <v>35</v>
      </c>
      <c r="C13" s="15" t="s">
        <v>17</v>
      </c>
      <c r="D13" s="15" t="s">
        <v>36</v>
      </c>
      <c r="E13" s="16" t="s">
        <v>13</v>
      </c>
      <c r="F13" s="16" t="s">
        <v>14</v>
      </c>
      <c r="G13" s="16" t="s">
        <v>15</v>
      </c>
      <c r="H13" s="17">
        <v>8</v>
      </c>
      <c r="I13" s="18"/>
    </row>
    <row r="14" ht="20" customHeight="1" spans="1:9">
      <c r="A14" s="14">
        <v>248266</v>
      </c>
      <c r="B14" s="15" t="s">
        <v>37</v>
      </c>
      <c r="C14" s="15" t="s">
        <v>17</v>
      </c>
      <c r="D14" s="15" t="s">
        <v>38</v>
      </c>
      <c r="E14" s="16" t="s">
        <v>13</v>
      </c>
      <c r="F14" s="16" t="s">
        <v>14</v>
      </c>
      <c r="G14" s="16" t="s">
        <v>15</v>
      </c>
      <c r="H14" s="17">
        <v>8</v>
      </c>
      <c r="I14" s="18"/>
    </row>
    <row r="15" ht="20" customHeight="1" spans="1:9">
      <c r="A15" s="14">
        <v>248267</v>
      </c>
      <c r="B15" s="15" t="s">
        <v>39</v>
      </c>
      <c r="C15" s="15" t="s">
        <v>11</v>
      </c>
      <c r="D15" s="15" t="s">
        <v>40</v>
      </c>
      <c r="E15" s="16" t="s">
        <v>13</v>
      </c>
      <c r="F15" s="16" t="s">
        <v>14</v>
      </c>
      <c r="G15" s="16" t="s">
        <v>15</v>
      </c>
      <c r="H15" s="17">
        <v>8</v>
      </c>
      <c r="I15" s="18"/>
    </row>
    <row r="16" ht="20" customHeight="1" spans="1:9">
      <c r="A16" s="14">
        <v>248268</v>
      </c>
      <c r="B16" s="15" t="s">
        <v>41</v>
      </c>
      <c r="C16" s="15" t="s">
        <v>11</v>
      </c>
      <c r="D16" s="15" t="s">
        <v>42</v>
      </c>
      <c r="E16" s="16" t="s">
        <v>13</v>
      </c>
      <c r="F16" s="16" t="s">
        <v>14</v>
      </c>
      <c r="G16" s="16" t="s">
        <v>15</v>
      </c>
      <c r="H16" s="17">
        <v>8</v>
      </c>
      <c r="I16" s="18"/>
    </row>
    <row r="17" ht="20" customHeight="1" spans="1:9">
      <c r="A17" s="14">
        <v>248269</v>
      </c>
      <c r="B17" s="15" t="s">
        <v>43</v>
      </c>
      <c r="C17" s="15" t="s">
        <v>11</v>
      </c>
      <c r="D17" s="15" t="s">
        <v>44</v>
      </c>
      <c r="E17" s="16" t="s">
        <v>13</v>
      </c>
      <c r="F17" s="16" t="s">
        <v>14</v>
      </c>
      <c r="G17" s="16" t="s">
        <v>15</v>
      </c>
      <c r="H17" s="17">
        <v>8</v>
      </c>
      <c r="I17" s="18"/>
    </row>
    <row r="18" ht="20" customHeight="1" spans="1:9">
      <c r="A18" s="14">
        <v>248270</v>
      </c>
      <c r="B18" s="15" t="s">
        <v>45</v>
      </c>
      <c r="C18" s="15" t="s">
        <v>11</v>
      </c>
      <c r="D18" s="15" t="s">
        <v>24</v>
      </c>
      <c r="E18" s="16" t="s">
        <v>13</v>
      </c>
      <c r="F18" s="16" t="s">
        <v>19</v>
      </c>
      <c r="G18" s="16" t="s">
        <v>20</v>
      </c>
      <c r="H18" s="17">
        <v>8</v>
      </c>
      <c r="I18" s="18"/>
    </row>
    <row r="19" ht="20" customHeight="1" spans="1:9">
      <c r="A19" s="14">
        <v>248271</v>
      </c>
      <c r="B19" s="15" t="s">
        <v>46</v>
      </c>
      <c r="C19" s="15" t="s">
        <v>11</v>
      </c>
      <c r="D19" s="15" t="s">
        <v>47</v>
      </c>
      <c r="E19" s="16" t="s">
        <v>13</v>
      </c>
      <c r="F19" s="16" t="s">
        <v>14</v>
      </c>
      <c r="G19" s="16" t="s">
        <v>15</v>
      </c>
      <c r="H19" s="17">
        <v>8</v>
      </c>
      <c r="I19" s="18"/>
    </row>
    <row r="20" ht="20" customHeight="1" spans="1:9">
      <c r="A20" s="14">
        <v>248272</v>
      </c>
      <c r="B20" s="15" t="s">
        <v>48</v>
      </c>
      <c r="C20" s="15" t="s">
        <v>11</v>
      </c>
      <c r="D20" s="15" t="s">
        <v>49</v>
      </c>
      <c r="E20" s="16" t="s">
        <v>13</v>
      </c>
      <c r="F20" s="16" t="s">
        <v>19</v>
      </c>
      <c r="G20" s="16" t="s">
        <v>20</v>
      </c>
      <c r="H20" s="17">
        <v>8</v>
      </c>
      <c r="I20" s="18"/>
    </row>
    <row r="21" ht="20" customHeight="1" spans="1:9">
      <c r="A21" s="14">
        <v>248274</v>
      </c>
      <c r="B21" s="15" t="s">
        <v>50</v>
      </c>
      <c r="C21" s="15" t="s">
        <v>17</v>
      </c>
      <c r="D21" s="15" t="s">
        <v>51</v>
      </c>
      <c r="E21" s="16" t="s">
        <v>13</v>
      </c>
      <c r="F21" s="16" t="s">
        <v>14</v>
      </c>
      <c r="G21" s="16" t="s">
        <v>15</v>
      </c>
      <c r="H21" s="17">
        <v>8</v>
      </c>
      <c r="I21" s="18"/>
    </row>
    <row r="22" ht="20" customHeight="1" spans="1:9">
      <c r="A22" s="14">
        <v>248275</v>
      </c>
      <c r="B22" s="15" t="s">
        <v>52</v>
      </c>
      <c r="C22" s="15" t="s">
        <v>11</v>
      </c>
      <c r="D22" s="15" t="s">
        <v>53</v>
      </c>
      <c r="E22" s="16" t="s">
        <v>13</v>
      </c>
      <c r="F22" s="16" t="s">
        <v>14</v>
      </c>
      <c r="G22" s="16" t="s">
        <v>15</v>
      </c>
      <c r="H22" s="17">
        <v>8</v>
      </c>
      <c r="I22" s="18"/>
    </row>
    <row r="23" s="3" customFormat="1" ht="20" customHeight="1" spans="1:9">
      <c r="A23" s="14">
        <v>248276</v>
      </c>
      <c r="B23" s="15" t="s">
        <v>54</v>
      </c>
      <c r="C23" s="15" t="s">
        <v>11</v>
      </c>
      <c r="D23" s="15" t="s">
        <v>53</v>
      </c>
      <c r="E23" s="16" t="s">
        <v>13</v>
      </c>
      <c r="F23" s="16" t="s">
        <v>14</v>
      </c>
      <c r="G23" s="16" t="s">
        <v>15</v>
      </c>
      <c r="H23" s="17">
        <v>8</v>
      </c>
      <c r="I23" s="18"/>
    </row>
    <row r="24" s="2" customFormat="1" ht="20" customHeight="1" spans="1:9">
      <c r="A24" s="10" t="s">
        <v>55</v>
      </c>
      <c r="B24" s="11"/>
      <c r="C24" s="11"/>
      <c r="D24" s="11"/>
      <c r="E24" s="11"/>
      <c r="F24" s="11"/>
      <c r="G24" s="11"/>
      <c r="H24" s="12"/>
      <c r="I24" s="13"/>
    </row>
    <row r="25" s="2" customFormat="1" ht="20" customHeight="1" spans="1:9">
      <c r="A25" s="10" t="s">
        <v>56</v>
      </c>
      <c r="B25" s="11"/>
      <c r="C25" s="11"/>
      <c r="D25" s="11"/>
      <c r="E25" s="11"/>
      <c r="F25" s="11"/>
      <c r="G25" s="11"/>
      <c r="H25" s="12"/>
      <c r="I25" s="13"/>
    </row>
    <row r="26" ht="20" customHeight="1" spans="1:9">
      <c r="A26" s="14">
        <v>228460</v>
      </c>
      <c r="B26" s="15" t="s">
        <v>57</v>
      </c>
      <c r="C26" s="15" t="s">
        <v>17</v>
      </c>
      <c r="D26" s="15" t="s">
        <v>58</v>
      </c>
      <c r="E26" s="16" t="s">
        <v>13</v>
      </c>
      <c r="F26" s="16" t="s">
        <v>14</v>
      </c>
      <c r="G26" s="16" t="s">
        <v>59</v>
      </c>
      <c r="H26" s="17">
        <v>8</v>
      </c>
      <c r="I26" s="18"/>
    </row>
    <row r="27" ht="20" customHeight="1" spans="1:9">
      <c r="A27" s="14">
        <v>237205</v>
      </c>
      <c r="B27" s="15" t="s">
        <v>60</v>
      </c>
      <c r="C27" s="15" t="s">
        <v>11</v>
      </c>
      <c r="D27" s="15" t="s">
        <v>12</v>
      </c>
      <c r="E27" s="16" t="s">
        <v>13</v>
      </c>
      <c r="F27" s="16" t="s">
        <v>14</v>
      </c>
      <c r="G27" s="16" t="s">
        <v>61</v>
      </c>
      <c r="H27" s="17">
        <v>8</v>
      </c>
      <c r="I27" s="18"/>
    </row>
    <row r="28" ht="20" customHeight="1" spans="1:9">
      <c r="A28" s="14">
        <v>238503</v>
      </c>
      <c r="B28" s="15" t="s">
        <v>62</v>
      </c>
      <c r="C28" s="15" t="s">
        <v>11</v>
      </c>
      <c r="D28" s="15" t="s">
        <v>63</v>
      </c>
      <c r="E28" s="16" t="s">
        <v>13</v>
      </c>
      <c r="F28" s="16" t="s">
        <v>14</v>
      </c>
      <c r="G28" s="16" t="s">
        <v>15</v>
      </c>
      <c r="H28" s="17">
        <v>8</v>
      </c>
      <c r="I28" s="18"/>
    </row>
    <row r="29" ht="20" customHeight="1" spans="1:9">
      <c r="A29" s="14">
        <v>238510</v>
      </c>
      <c r="B29" s="15" t="s">
        <v>64</v>
      </c>
      <c r="C29" s="15" t="s">
        <v>11</v>
      </c>
      <c r="D29" s="15" t="s">
        <v>65</v>
      </c>
      <c r="E29" s="16" t="s">
        <v>13</v>
      </c>
      <c r="F29" s="16" t="s">
        <v>14</v>
      </c>
      <c r="G29" s="16" t="s">
        <v>15</v>
      </c>
      <c r="H29" s="17">
        <v>8</v>
      </c>
      <c r="I29" s="18"/>
    </row>
    <row r="30" ht="20" customHeight="1" spans="1:9">
      <c r="A30" s="14">
        <v>238511</v>
      </c>
      <c r="B30" s="15" t="s">
        <v>66</v>
      </c>
      <c r="C30" s="15" t="s">
        <v>17</v>
      </c>
      <c r="D30" s="15" t="s">
        <v>67</v>
      </c>
      <c r="E30" s="16" t="s">
        <v>13</v>
      </c>
      <c r="F30" s="16" t="s">
        <v>14</v>
      </c>
      <c r="G30" s="16" t="s">
        <v>15</v>
      </c>
      <c r="H30" s="17">
        <v>8</v>
      </c>
      <c r="I30" s="18"/>
    </row>
    <row r="31" ht="20" customHeight="1" spans="1:9">
      <c r="A31" s="14">
        <v>238512</v>
      </c>
      <c r="B31" s="15" t="s">
        <v>68</v>
      </c>
      <c r="C31" s="15" t="s">
        <v>17</v>
      </c>
      <c r="D31" s="15" t="s">
        <v>58</v>
      </c>
      <c r="E31" s="16" t="s">
        <v>13</v>
      </c>
      <c r="F31" s="16" t="s">
        <v>14</v>
      </c>
      <c r="G31" s="16" t="s">
        <v>15</v>
      </c>
      <c r="H31" s="17">
        <v>8</v>
      </c>
      <c r="I31" s="18"/>
    </row>
    <row r="32" ht="20" customHeight="1" spans="1:9">
      <c r="A32" s="14">
        <v>238518</v>
      </c>
      <c r="B32" s="15" t="s">
        <v>69</v>
      </c>
      <c r="C32" s="15" t="s">
        <v>11</v>
      </c>
      <c r="D32" s="15" t="s">
        <v>70</v>
      </c>
      <c r="E32" s="16" t="s">
        <v>13</v>
      </c>
      <c r="F32" s="16" t="s">
        <v>19</v>
      </c>
      <c r="G32" s="16" t="s">
        <v>20</v>
      </c>
      <c r="H32" s="17">
        <v>8</v>
      </c>
      <c r="I32" s="18"/>
    </row>
    <row r="33" ht="20" customHeight="1" spans="1:9">
      <c r="A33" s="14">
        <v>238519</v>
      </c>
      <c r="B33" s="15" t="s">
        <v>71</v>
      </c>
      <c r="C33" s="15" t="s">
        <v>17</v>
      </c>
      <c r="D33" s="15" t="s">
        <v>72</v>
      </c>
      <c r="E33" s="16" t="s">
        <v>13</v>
      </c>
      <c r="F33" s="16" t="s">
        <v>19</v>
      </c>
      <c r="G33" s="16" t="s">
        <v>20</v>
      </c>
      <c r="H33" s="17">
        <v>8</v>
      </c>
      <c r="I33" s="18"/>
    </row>
    <row r="34" ht="20" customHeight="1" spans="1:9">
      <c r="A34" s="14">
        <v>238523</v>
      </c>
      <c r="B34" s="15" t="s">
        <v>73</v>
      </c>
      <c r="C34" s="15" t="s">
        <v>11</v>
      </c>
      <c r="D34" s="15" t="s">
        <v>74</v>
      </c>
      <c r="E34" s="16" t="s">
        <v>13</v>
      </c>
      <c r="F34" s="16" t="s">
        <v>19</v>
      </c>
      <c r="G34" s="16" t="s">
        <v>20</v>
      </c>
      <c r="H34" s="17">
        <v>8</v>
      </c>
      <c r="I34" s="18"/>
    </row>
    <row r="35" ht="20" customHeight="1" spans="1:9">
      <c r="A35" s="14">
        <v>238524</v>
      </c>
      <c r="B35" s="15" t="s">
        <v>75</v>
      </c>
      <c r="C35" s="15" t="s">
        <v>11</v>
      </c>
      <c r="D35" s="15" t="s">
        <v>26</v>
      </c>
      <c r="E35" s="16" t="s">
        <v>13</v>
      </c>
      <c r="F35" s="16" t="s">
        <v>19</v>
      </c>
      <c r="G35" s="16" t="s">
        <v>20</v>
      </c>
      <c r="H35" s="17">
        <v>8</v>
      </c>
      <c r="I35" s="18"/>
    </row>
    <row r="36" ht="20" customHeight="1" spans="1:9">
      <c r="A36" s="14">
        <v>239488</v>
      </c>
      <c r="B36" s="15" t="s">
        <v>76</v>
      </c>
      <c r="C36" s="15" t="s">
        <v>11</v>
      </c>
      <c r="D36" s="15" t="s">
        <v>77</v>
      </c>
      <c r="E36" s="16" t="s">
        <v>13</v>
      </c>
      <c r="F36" s="16" t="s">
        <v>19</v>
      </c>
      <c r="G36" s="16" t="s">
        <v>20</v>
      </c>
      <c r="H36" s="17">
        <v>8</v>
      </c>
      <c r="I36" s="18"/>
    </row>
    <row r="37" ht="20" customHeight="1" spans="1:9">
      <c r="A37" s="14">
        <v>239491</v>
      </c>
      <c r="B37" s="15" t="s">
        <v>78</v>
      </c>
      <c r="C37" s="15" t="s">
        <v>11</v>
      </c>
      <c r="D37" s="15" t="s">
        <v>12</v>
      </c>
      <c r="E37" s="16" t="s">
        <v>13</v>
      </c>
      <c r="F37" s="16" t="s">
        <v>19</v>
      </c>
      <c r="G37" s="16" t="s">
        <v>20</v>
      </c>
      <c r="H37" s="17">
        <v>8</v>
      </c>
      <c r="I37" s="18"/>
    </row>
    <row r="38" ht="20" customHeight="1" spans="1:9">
      <c r="A38" s="14">
        <v>239492</v>
      </c>
      <c r="B38" s="15" t="s">
        <v>79</v>
      </c>
      <c r="C38" s="15" t="s">
        <v>11</v>
      </c>
      <c r="D38" s="15" t="s">
        <v>12</v>
      </c>
      <c r="E38" s="16" t="s">
        <v>13</v>
      </c>
      <c r="F38" s="16" t="s">
        <v>19</v>
      </c>
      <c r="G38" s="16" t="s">
        <v>20</v>
      </c>
      <c r="H38" s="17">
        <v>8</v>
      </c>
      <c r="I38" s="18"/>
    </row>
    <row r="39" ht="20" customHeight="1" spans="1:9">
      <c r="A39" s="14">
        <v>239493</v>
      </c>
      <c r="B39" s="15" t="s">
        <v>80</v>
      </c>
      <c r="C39" s="15" t="s">
        <v>11</v>
      </c>
      <c r="D39" s="15" t="s">
        <v>12</v>
      </c>
      <c r="E39" s="16" t="s">
        <v>13</v>
      </c>
      <c r="F39" s="16" t="s">
        <v>19</v>
      </c>
      <c r="G39" s="16" t="s">
        <v>81</v>
      </c>
      <c r="H39" s="17">
        <v>8</v>
      </c>
      <c r="I39" s="18"/>
    </row>
    <row r="40" ht="20" customHeight="1" spans="1:9">
      <c r="A40" s="14">
        <v>239495</v>
      </c>
      <c r="B40" s="15" t="s">
        <v>82</v>
      </c>
      <c r="C40" s="15" t="s">
        <v>11</v>
      </c>
      <c r="D40" s="15" t="s">
        <v>83</v>
      </c>
      <c r="E40" s="16" t="s">
        <v>13</v>
      </c>
      <c r="F40" s="16" t="s">
        <v>19</v>
      </c>
      <c r="G40" s="16" t="s">
        <v>20</v>
      </c>
      <c r="H40" s="17">
        <v>8</v>
      </c>
      <c r="I40" s="18"/>
    </row>
    <row r="41" ht="20" customHeight="1" spans="1:9">
      <c r="A41" s="14">
        <v>239497</v>
      </c>
      <c r="B41" s="15" t="s">
        <v>84</v>
      </c>
      <c r="C41" s="15" t="s">
        <v>11</v>
      </c>
      <c r="D41" s="15" t="s">
        <v>85</v>
      </c>
      <c r="E41" s="16" t="s">
        <v>13</v>
      </c>
      <c r="F41" s="16" t="s">
        <v>19</v>
      </c>
      <c r="G41" s="16" t="s">
        <v>20</v>
      </c>
      <c r="H41" s="17">
        <v>8</v>
      </c>
      <c r="I41" s="18"/>
    </row>
    <row r="42" ht="20" customHeight="1" spans="1:9">
      <c r="A42" s="14">
        <v>239499</v>
      </c>
      <c r="B42" s="15" t="s">
        <v>86</v>
      </c>
      <c r="C42" s="15" t="s">
        <v>11</v>
      </c>
      <c r="D42" s="15" t="s">
        <v>74</v>
      </c>
      <c r="E42" s="16" t="s">
        <v>13</v>
      </c>
      <c r="F42" s="16" t="s">
        <v>19</v>
      </c>
      <c r="G42" s="16" t="s">
        <v>20</v>
      </c>
      <c r="H42" s="17">
        <v>8</v>
      </c>
      <c r="I42" s="18"/>
    </row>
    <row r="43" ht="20" customHeight="1" spans="1:9">
      <c r="A43" s="14">
        <v>239500</v>
      </c>
      <c r="B43" s="15" t="s">
        <v>87</v>
      </c>
      <c r="C43" s="15" t="s">
        <v>11</v>
      </c>
      <c r="D43" s="15" t="s">
        <v>65</v>
      </c>
      <c r="E43" s="16" t="s">
        <v>13</v>
      </c>
      <c r="F43" s="16" t="s">
        <v>19</v>
      </c>
      <c r="G43" s="16" t="s">
        <v>81</v>
      </c>
      <c r="H43" s="17">
        <v>8</v>
      </c>
      <c r="I43" s="18"/>
    </row>
    <row r="44" ht="20" customHeight="1" spans="1:9">
      <c r="A44" s="14">
        <v>239501</v>
      </c>
      <c r="B44" s="15" t="s">
        <v>88</v>
      </c>
      <c r="C44" s="15" t="s">
        <v>11</v>
      </c>
      <c r="D44" s="15" t="s">
        <v>30</v>
      </c>
      <c r="E44" s="16" t="s">
        <v>13</v>
      </c>
      <c r="F44" s="16" t="s">
        <v>19</v>
      </c>
      <c r="G44" s="16" t="s">
        <v>20</v>
      </c>
      <c r="H44" s="17">
        <v>8</v>
      </c>
      <c r="I44" s="18"/>
    </row>
    <row r="45" ht="20" customHeight="1" spans="1:9">
      <c r="A45" s="14">
        <v>239502</v>
      </c>
      <c r="B45" s="15" t="s">
        <v>89</v>
      </c>
      <c r="C45" s="15" t="s">
        <v>11</v>
      </c>
      <c r="D45" s="15" t="s">
        <v>33</v>
      </c>
      <c r="E45" s="16" t="s">
        <v>13</v>
      </c>
      <c r="F45" s="16" t="s">
        <v>19</v>
      </c>
      <c r="G45" s="16" t="s">
        <v>81</v>
      </c>
      <c r="H45" s="17">
        <v>8</v>
      </c>
      <c r="I45" s="18"/>
    </row>
    <row r="46" ht="20" customHeight="1" spans="1:9">
      <c r="A46" s="14">
        <v>239504</v>
      </c>
      <c r="B46" s="15" t="s">
        <v>90</v>
      </c>
      <c r="C46" s="15" t="s">
        <v>11</v>
      </c>
      <c r="D46" s="15" t="s">
        <v>24</v>
      </c>
      <c r="E46" s="16" t="s">
        <v>13</v>
      </c>
      <c r="F46" s="16" t="s">
        <v>19</v>
      </c>
      <c r="G46" s="16" t="s">
        <v>20</v>
      </c>
      <c r="H46" s="17">
        <v>8</v>
      </c>
      <c r="I46" s="18"/>
    </row>
    <row r="47" s="2" customFormat="1" ht="20" customHeight="1" spans="1:9">
      <c r="A47" s="10" t="s">
        <v>91</v>
      </c>
      <c r="B47" s="11"/>
      <c r="C47" s="11"/>
      <c r="D47" s="11"/>
      <c r="E47" s="11"/>
      <c r="F47" s="11"/>
      <c r="G47" s="11"/>
      <c r="H47" s="12"/>
      <c r="I47" s="13"/>
    </row>
    <row r="48" ht="20" customHeight="1" spans="1:9">
      <c r="A48" s="14">
        <v>219358</v>
      </c>
      <c r="B48" s="15" t="s">
        <v>92</v>
      </c>
      <c r="C48" s="15" t="s">
        <v>11</v>
      </c>
      <c r="D48" s="15" t="s">
        <v>93</v>
      </c>
      <c r="E48" s="16" t="s">
        <v>13</v>
      </c>
      <c r="F48" s="16" t="s">
        <v>19</v>
      </c>
      <c r="G48" s="16" t="s">
        <v>81</v>
      </c>
      <c r="H48" s="17">
        <v>8</v>
      </c>
      <c r="I48" s="18"/>
    </row>
  </sheetData>
  <autoFilter xmlns:etc="http://www.wps.cn/officeDocument/2017/etCustomData" ref="H1:H48" etc:filterBottomFollowUsedRange="0">
    <extLst/>
  </autoFilter>
  <conditionalFormatting sqref="A1:A64597">
    <cfRule type="duplicateValues" dxfId="0" priority="2"/>
  </conditionalFormatting>
  <pageMargins left="0.75" right="0.75" top="1" bottom="1" header="0.5" footer="0.5"/>
  <pageSetup paperSize="9" scale="91" fitToHeight="0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吴晓娜</cp:lastModifiedBy>
  <dcterms:created xsi:type="dcterms:W3CDTF">2026-04-29T00:11:00Z</dcterms:created>
  <dcterms:modified xsi:type="dcterms:W3CDTF">2026-05-08T07:29:08Z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8FBB7EF4A5E847F1840F93D309E18424_13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